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filterPrivacy="1" checkCompatibility="1" autoCompressPictures="0"/>
  <bookViews>
    <workbookView xWindow="0" yWindow="0" windowWidth="25620" windowHeight="16060"/>
  </bookViews>
  <sheets>
    <sheet name="2023飲料部門申請書Excel" sheetId="2" r:id="rId1"/>
  </sheets>
  <definedNames>
    <definedName name="_xlnm.Print_Area" localSheetId="0">'2023飲料部門申請書Excel'!$B$1:$AS$49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<sst xmlns="http://schemas.openxmlformats.org/spreadsheetml/2006/main" count="77" uniqueCount="64">
  <si>
    <t>■出品申請書受付期間</t>
  </si>
  <si>
    <t>■申請書送付先</t>
  </si>
  <si>
    <t>FAX</t>
    <phoneticPr fontId="1"/>
  </si>
  <si>
    <t>メール</t>
    <phoneticPr fontId="1"/>
  </si>
  <si>
    <t>■申込日</t>
    <rPh sb="1" eb="4">
      <t>モウシコミビ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</si>
  <si>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</si>
  <si>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</si>
  <si>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</si>
  <si>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点</t>
    <rPh sb="0" eb="1">
      <t>テン</t>
    </rPh>
    <phoneticPr fontId="1"/>
  </si>
  <si>
    <t>■申請の際のお願い</t>
    <rPh sb="4" eb="5">
      <t>サイ</t>
    </rPh>
    <rPh sb="7" eb="8">
      <t>ネガ</t>
    </rPh>
    <phoneticPr fontId="1"/>
  </si>
  <si>
    <t>■出品茶</t>
    <rPh sb="1" eb="4">
      <t>シュッピンチャ</t>
    </rPh>
    <phoneticPr fontId="1"/>
  </si>
  <si>
    <t>事務局電話</t>
    <rPh sb="0" eb="3">
      <t>ジムキョク</t>
    </rPh>
    <phoneticPr fontId="1"/>
  </si>
  <si>
    <t>０５０-３１５６-０２６４</t>
    <phoneticPr fontId="1"/>
  </si>
  <si>
    <t>０７０-５４５４-１８２７</t>
    <phoneticPr fontId="1"/>
  </si>
  <si>
    <t xml:space="preserve">郵便局窓口・ATM及び                        
</t>
    <phoneticPr fontId="1"/>
  </si>
  <si>
    <t xml:space="preserve">記号：１２３７０  </t>
  </si>
  <si>
    <t xml:space="preserve">番号：２８０１４６８１  </t>
  </si>
  <si>
    <t>名義人：ﾆﾎﾝﾁｬｼﾝｻｷｮｳｷﾞｶｲ</t>
  </si>
  <si>
    <t>出品者名</t>
    <rPh sb="0" eb="2">
      <t>シュッピン</t>
    </rPh>
    <rPh sb="2" eb="3">
      <t>シャ</t>
    </rPh>
    <rPh sb="3" eb="4">
      <t>メ</t>
    </rPh>
    <phoneticPr fontId="1"/>
  </si>
  <si>
    <t>担当者名</t>
    <rPh sb="0" eb="3">
      <t>タント</t>
    </rPh>
    <rPh sb="3" eb="4">
      <t>メ</t>
    </rPh>
    <phoneticPr fontId="1"/>
  </si>
  <si>
    <t>メールアドレス</t>
    <phoneticPr fontId="1"/>
  </si>
  <si>
    <t>お問い合わせ</t>
    <rPh sb="1" eb="6">
      <t>ト</t>
    </rPh>
    <phoneticPr fontId="1"/>
  </si>
  <si>
    <t xml:space="preserve"> ゆうちょダイレクトからの送金 </t>
    <phoneticPr fontId="1"/>
  </si>
  <si>
    <t>２０２３</t>
    <phoneticPr fontId="1"/>
  </si>
  <si>
    <t>宛先が会社等の場合は、個人名だけでなく、会社名も記載してください。</t>
    <rPh sb="11" eb="20">
      <t>コジン</t>
    </rPh>
    <phoneticPr fontId="1"/>
  </si>
  <si>
    <t>■出品者　報告書や受賞時に公開される情報です。</t>
    <rPh sb="1" eb="4">
      <t>シュッピンシャ</t>
    </rPh>
    <phoneticPr fontId="1"/>
  </si>
  <si>
    <t>フリガナ　　　　　</t>
    <phoneticPr fontId="1"/>
  </si>
  <si>
    <t>出品者が日本国外の場合は、日本国内の代理人をたててください。</t>
    <phoneticPr fontId="1"/>
  </si>
  <si>
    <t>＊連絡は、日本語で行い、代理人あてに連絡書等郵送いたします。</t>
    <phoneticPr fontId="1"/>
  </si>
  <si>
    <t>＊屋号などの作成した外字は対応できません。仮名等でご記入ください</t>
    <phoneticPr fontId="1"/>
  </si>
  <si>
    <t>＊都道府県（国）からご記入ください</t>
    <rPh sb="6" eb="7">
      <t>コクメ</t>
    </rPh>
    <phoneticPr fontId="1"/>
  </si>
  <si>
    <t>出品者
所在地
住所</t>
    <rPh sb="0" eb="3">
      <t>シッp</t>
    </rPh>
    <rPh sb="4" eb="7">
      <t>ショザ</t>
    </rPh>
    <rPh sb="8" eb="10">
      <t>jy</t>
    </rPh>
    <phoneticPr fontId="1"/>
  </si>
  <si>
    <t>ホームページアドレス</t>
    <phoneticPr fontId="1"/>
  </si>
  <si>
    <r>
      <rPr>
        <sz val="11"/>
        <rFont val="ＭＳ Ｐ明朝"/>
        <family val="1"/>
        <charset val="128"/>
      </rPr>
      <t>連絡先住所</t>
    </r>
    <r>
      <rPr>
        <sz val="10.5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都道府県から
記入してください</t>
    </r>
    <rPh sb="0" eb="3">
      <t>レンラk</t>
    </rPh>
    <rPh sb="3" eb="5">
      <t>ジュウショ</t>
    </rPh>
    <phoneticPr fontId="1"/>
  </si>
  <si>
    <r>
      <rPr>
        <sz val="11"/>
        <rFont val="ＭＳ Ｐ明朝"/>
        <family val="1"/>
        <charset val="128"/>
      </rPr>
      <t>連絡先宛先名</t>
    </r>
    <r>
      <rPr>
        <sz val="10"/>
        <rFont val="ＭＳ Ｐ明朝"/>
        <family val="1"/>
        <charset val="128"/>
      </rPr>
      <t xml:space="preserve">
会社名も</t>
    </r>
    <rPh sb="3" eb="5">
      <t>アt</t>
    </rPh>
    <rPh sb="5" eb="6">
      <t>m</t>
    </rPh>
    <rPh sb="7" eb="11">
      <t>カイsh</t>
    </rPh>
    <phoneticPr fontId="1"/>
  </si>
  <si>
    <r>
      <t>■</t>
    </r>
    <r>
      <rPr>
        <sz val="12"/>
        <rFont val="ＭＳ Ｐ明朝"/>
        <family val="1"/>
        <charset val="128"/>
      </rPr>
      <t>出品者連絡先　</t>
    </r>
    <r>
      <rPr>
        <sz val="11"/>
        <rFont val="ＭＳ Ｐ明朝"/>
        <family val="1"/>
        <charset val="128"/>
      </rPr>
      <t>書類等をお送りする住所と宛先名を記載してください。</t>
    </r>
    <rPh sb="4" eb="7">
      <t>レンラk</t>
    </rPh>
    <phoneticPr fontId="1"/>
  </si>
  <si>
    <t>フリガナ</t>
    <phoneticPr fontId="1"/>
  </si>
  <si>
    <t>電話番号1</t>
    <rPh sb="0" eb="2">
      <t>デンw</t>
    </rPh>
    <rPh sb="2" eb="4">
      <t>バン</t>
    </rPh>
    <phoneticPr fontId="1"/>
  </si>
  <si>
    <t>電話番号2</t>
    <rPh sb="0" eb="2">
      <t>ケイタ</t>
    </rPh>
    <rPh sb="2" eb="4">
      <t>バン</t>
    </rPh>
    <phoneticPr fontId="1"/>
  </si>
  <si>
    <t>Excelデータのままメール添付にてお送りください。</t>
    <phoneticPr fontId="1"/>
  </si>
  <si>
    <t>日本茶AWARD２０２３飲料部門出品申請書</t>
    <rPh sb="12" eb="16">
      <t>インリョウブモン</t>
    </rPh>
    <phoneticPr fontId="1"/>
  </si>
  <si>
    <t>２０２３年8月1日(火)～８月２１日(月)必着</t>
    <rPh sb="10" eb="11">
      <t>カ</t>
    </rPh>
    <rPh sb="19" eb="20">
      <t>ゲツ</t>
    </rPh>
    <phoneticPr fontId="1"/>
  </si>
  <si>
    <t>ご記入いただいた情報は、日本茶AWARDに関わる事業に利用し、その目的以外には使用いたしません。なお、出品者の情報は、ホームページ、報道機関等に公表いたします。
また、報告書には、出品者名（都道府県）、審査コメント等を記載します。</t>
    <rPh sb="51" eb="54">
      <t>シュッp</t>
    </rPh>
    <phoneticPr fontId="1"/>
  </si>
  <si>
    <t>出品者名は受賞した場合の受賞者名になります。受賞後変更はできません。出品者の情報は、出品者名、所在地（都道府県）、ホームページアドレス（所有していある場合）を公開します。
出品者名のフリガナは数字等も記載してください。</t>
    <rPh sb="0" eb="5">
      <t>シュッピン</t>
    </rPh>
    <rPh sb="34" eb="36">
      <t>シュッピン</t>
    </rPh>
    <rPh sb="38" eb="40">
      <t>ジョウホ</t>
    </rPh>
    <rPh sb="68" eb="75">
      <t>ショユ</t>
    </rPh>
    <rPh sb="75" eb="77">
      <t>バア</t>
    </rPh>
    <rPh sb="86" eb="91">
      <t>シュッピンシャメ</t>
    </rPh>
    <rPh sb="96" eb="98">
      <t>ス</t>
    </rPh>
    <rPh sb="98" eb="99">
      <t>トウ</t>
    </rPh>
    <rPh sb="100" eb="104">
      <t>キサ</t>
    </rPh>
    <phoneticPr fontId="1"/>
  </si>
  <si>
    <t>contact@nihoncha-award.jp</t>
    <phoneticPr fontId="1"/>
  </si>
  <si>
    <t>１本あたりの容量</t>
    <rPh sb="6" eb="8">
      <t>ヨウリョ</t>
    </rPh>
    <phoneticPr fontId="1"/>
  </si>
  <si>
    <t>ケース入数</t>
    <rPh sb="3" eb="5">
      <t>イr</t>
    </rPh>
    <phoneticPr fontId="1"/>
  </si>
  <si>
    <r>
      <t>●先着40点のため、申請書をお送りいただき、出品決定のご連絡後、右記へ振込（1点10,000円）をお願いします。
●出品申請書に記入の</t>
    </r>
    <r>
      <rPr>
        <u/>
        <sz val="11"/>
        <rFont val="ＭＳ Ｐ明朝"/>
        <family val="1"/>
        <charset val="128"/>
      </rPr>
      <t>出品者名</t>
    </r>
    <r>
      <rPr>
        <sz val="11"/>
        <rFont val="ＭＳ Ｐ明朝"/>
        <family val="1"/>
        <charset val="128"/>
      </rPr>
      <t>が、受賞した場合の受賞者名になります。受賞後の変更はできません。
●出品決定後、出品申請確認書を送付いたします。
9月7日（水)までに届かない場合は、事務局までお問合せください。</t>
    </r>
    <rPh sb="1" eb="3">
      <t>センチャク</t>
    </rPh>
    <rPh sb="5" eb="6">
      <t>テン</t>
    </rPh>
    <rPh sb="10" eb="12">
      <t>シンセイ</t>
    </rPh>
    <rPh sb="12" eb="13">
      <t>ショ</t>
    </rPh>
    <rPh sb="15" eb="17">
      <t>オクr</t>
    </rPh>
    <rPh sb="22" eb="24">
      <t>シュッピン</t>
    </rPh>
    <rPh sb="24" eb="26">
      <t>ケッテイ</t>
    </rPh>
    <rPh sb="28" eb="31">
      <t>レンラクゴ</t>
    </rPh>
    <rPh sb="32" eb="34">
      <t>ウキ</t>
    </rPh>
    <rPh sb="50" eb="51">
      <t>ネガ</t>
    </rPh>
    <rPh sb="107" eb="109">
      <t>シュッピン</t>
    </rPh>
    <rPh sb="109" eb="111">
      <t>ケッテイ</t>
    </rPh>
    <rPh sb="133" eb="134">
      <t>ヒ</t>
    </rPh>
    <rPh sb="135" eb="136">
      <t>スイ</t>
    </rPh>
    <phoneticPr fontId="1"/>
  </si>
  <si>
    <t>銀行等からの振込
銀行 ：ゆうちょ銀行
店名 ：二三八（ニサンハチ）
店番 ：２３８
口座番号：普通　２８０１４６８
名義人：日本茶審査協議会 
　　　　ﾆﾎﾝﾁｬｼﾝｻｷｮｳｷﾞｶｲ</t>
    <rPh sb="2" eb="6">
      <t>ト</t>
    </rPh>
    <phoneticPr fontId="1"/>
  </si>
  <si>
    <t>出品予定点数</t>
    <rPh sb="0" eb="6">
      <t>シュッピン</t>
    </rPh>
    <phoneticPr fontId="1"/>
  </si>
  <si>
    <t>先着４０点</t>
  </si>
  <si>
    <t>１出品者２点まで</t>
    <rPh sb="1" eb="4">
      <t>シュッピン</t>
    </rPh>
    <rPh sb="5" eb="8">
      <t>テン</t>
    </rPh>
    <phoneticPr fontId="1"/>
  </si>
  <si>
    <t>住所</t>
    <rPh sb="0" eb="2">
      <t>ジュウsh</t>
    </rPh>
    <phoneticPr fontId="1"/>
  </si>
  <si>
    <t>〒</t>
    <phoneticPr fontId="1"/>
  </si>
  <si>
    <t>出品茶１</t>
    <rPh sb="0" eb="3">
      <t>シュッピン</t>
    </rPh>
    <phoneticPr fontId="1"/>
  </si>
  <si>
    <t>出品茶名</t>
    <rPh sb="0" eb="4">
      <t>シュッピンch</t>
    </rPh>
    <phoneticPr fontId="1"/>
  </si>
  <si>
    <t>ｍｌ</t>
  </si>
  <si>
    <t>本</t>
    <rPh sb="0" eb="1">
      <t>ホン</t>
    </rPh>
    <phoneticPr fontId="1"/>
  </si>
  <si>
    <t>（消費者に向けたアピールポイント。）８０字以内でまとめてください。TOKYO TEA PARTY開催時等に受賞茶の紹介に使用させていただく場合があります。</t>
    <rPh sb="20" eb="21">
      <t>ジ</t>
    </rPh>
    <phoneticPr fontId="1"/>
  </si>
  <si>
    <t>出品申請書は、出品茶2点まで記入できます。</t>
    <rPh sb="14" eb="16">
      <t>キニュウ</t>
    </rPh>
    <phoneticPr fontId="1"/>
  </si>
  <si>
    <t>出品茶２</t>
    <rPh sb="0" eb="3">
      <t>シュッピン</t>
    </rPh>
    <phoneticPr fontId="1"/>
  </si>
  <si>
    <t>contact@nihoncha-award.jp</t>
    <phoneticPr fontId="1"/>
  </si>
  <si>
    <t>出品茶の特徴</t>
  </si>
  <si>
    <t>＊出品茶名は受賞した際の受賞茶名になります。販売時の商品名をご記入ください。数字等の読み方もフリガナをつけてください</t>
    <rPh sb="1" eb="6">
      <t>シュッピン</t>
    </rPh>
    <rPh sb="22" eb="24">
      <t>ハンバイ</t>
    </rPh>
    <rPh sb="24" eb="25">
      <t>ジ</t>
    </rPh>
    <rPh sb="26" eb="29">
      <t>ショウヒンメイ</t>
    </rPh>
    <rPh sb="31" eb="33">
      <t>キニュウ</t>
    </rPh>
    <rPh sb="38" eb="42">
      <t>スウジト</t>
    </rPh>
    <rPh sb="42" eb="43">
      <t>ヨ</t>
    </rPh>
    <rPh sb="44" eb="45">
      <t>カt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</si>
</sst>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u/>
      <sz val="12"/>
      <color theme="11"/>
      <name val="游ゴシック"/>
      <family val="2"/>
      <charset val="128"/>
      <scheme val="minor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8.5"/>
      <name val="ＭＳ Ｐ明朝"/>
      <family val="1"/>
      <charset val="128"/>
    </font>
    <font>
      <u/>
      <sz val="11"/>
      <color theme="10"/>
      <name val="Verdana"/>
      <family val="2"/>
    </font>
    <font>
      <sz val="12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2"/>
      <color theme="1"/>
      <name val="ＭＳ 明朝"/>
      <family val="3"/>
      <charset val="128"/>
    </font>
    <font>
      <sz val="12"/>
      <name val="Verdana"/>
    </font>
    <font>
      <sz val="12"/>
      <name val="ＭＳ 明朝"/>
      <charset val="128"/>
    </font>
    <font>
      <sz val="11"/>
      <name val="ＭＳ 明朝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0" borderId="0" xfId="1" applyFont="1" applyBorder="1"/>
    <xf numFmtId="0" fontId="9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top"/>
    </xf>
    <xf numFmtId="0" fontId="6" fillId="0" borderId="7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3" xfId="0" applyFont="1" applyBorder="1"/>
    <xf numFmtId="0" fontId="13" fillId="0" borderId="3" xfId="0" applyFont="1" applyBorder="1"/>
    <xf numFmtId="0" fontId="5" fillId="0" borderId="3" xfId="0" applyFont="1" applyBorder="1"/>
    <xf numFmtId="0" fontId="5" fillId="0" borderId="4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7" xfId="0" applyFont="1" applyBorder="1"/>
    <xf numFmtId="0" fontId="10" fillId="0" borderId="41" xfId="0" applyFont="1" applyBorder="1"/>
    <xf numFmtId="0" fontId="15" fillId="0" borderId="4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6" fillId="0" borderId="10" xfId="1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23" xfId="0" applyFont="1" applyBorder="1" applyAlignment="1"/>
    <xf numFmtId="0" fontId="7" fillId="0" borderId="7" xfId="0" applyFont="1" applyBorder="1"/>
    <xf numFmtId="0" fontId="11" fillId="0" borderId="7" xfId="0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57" xfId="1" applyFont="1" applyBorder="1"/>
    <xf numFmtId="0" fontId="23" fillId="0" borderId="57" xfId="0" applyFont="1" applyBorder="1" applyAlignment="1">
      <alignment vertical="center"/>
    </xf>
    <xf numFmtId="0" fontId="23" fillId="0" borderId="0" xfId="1" applyFont="1" applyBorder="1" applyAlignment="1">
      <alignment vertical="center" shrinkToFit="1"/>
    </xf>
    <xf numFmtId="0" fontId="5" fillId="0" borderId="21" xfId="0" applyFont="1" applyBorder="1"/>
    <xf numFmtId="49" fontId="5" fillId="0" borderId="20" xfId="0" applyNumberFormat="1" applyFont="1" applyBorder="1" applyAlignment="1">
      <alignment vertical="center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2" borderId="22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shrinkToFit="1"/>
    </xf>
    <xf numFmtId="0" fontId="5" fillId="2" borderId="41" xfId="0" applyFont="1" applyFill="1" applyBorder="1" applyAlignment="1">
      <alignment horizontal="left" vertical="center" shrinkToFit="1"/>
    </xf>
    <xf numFmtId="0" fontId="7" fillId="2" borderId="50" xfId="0" applyFont="1" applyFill="1" applyBorder="1" applyAlignment="1">
      <alignment horizontal="left" vertical="center" shrinkToFit="1"/>
    </xf>
    <xf numFmtId="0" fontId="7" fillId="2" borderId="26" xfId="0" applyFont="1" applyFill="1" applyBorder="1" applyAlignment="1">
      <alignment horizontal="left" vertical="center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3" xfId="0" applyFont="1" applyFill="1" applyBorder="1" applyAlignment="1">
      <alignment horizontal="left" vertical="center" shrinkToFit="1"/>
    </xf>
    <xf numFmtId="0" fontId="7" fillId="0" borderId="4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 shrinkToFit="1"/>
    </xf>
    <xf numFmtId="0" fontId="5" fillId="4" borderId="54" xfId="0" applyFont="1" applyFill="1" applyBorder="1" applyAlignment="1">
      <alignment horizontal="left" vertical="center" shrinkToFit="1"/>
    </xf>
    <xf numFmtId="0" fontId="5" fillId="4" borderId="53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22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5" fillId="2" borderId="23" xfId="0" applyNumberFormat="1" applyFont="1" applyFill="1" applyBorder="1" applyAlignment="1">
      <alignment horizontal="left" vertical="center" wrapText="1"/>
    </xf>
    <xf numFmtId="0" fontId="7" fillId="5" borderId="49" xfId="0" applyFont="1" applyFill="1" applyBorder="1" applyAlignment="1">
      <alignment horizontal="left" vertical="center"/>
    </xf>
    <xf numFmtId="0" fontId="7" fillId="5" borderId="26" xfId="0" applyFont="1" applyFill="1" applyBorder="1" applyAlignment="1">
      <alignment horizontal="left" vertical="center"/>
    </xf>
    <xf numFmtId="0" fontId="7" fillId="5" borderId="50" xfId="0" applyFont="1" applyFill="1" applyBorder="1" applyAlignment="1">
      <alignment horizontal="left" vertical="center"/>
    </xf>
    <xf numFmtId="0" fontId="7" fillId="5" borderId="27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6" fillId="0" borderId="45" xfId="1" applyFont="1" applyBorder="1" applyAlignment="1">
      <alignment horizontal="left" vertical="center" shrinkToFit="1"/>
    </xf>
    <xf numFmtId="0" fontId="16" fillId="0" borderId="7" xfId="1" applyFont="1" applyBorder="1" applyAlignment="1">
      <alignment horizontal="left" vertical="center" shrinkToFit="1"/>
    </xf>
    <xf numFmtId="0" fontId="16" fillId="0" borderId="23" xfId="1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20" fillId="0" borderId="2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2" borderId="37" xfId="0" applyFont="1" applyFill="1" applyBorder="1" applyAlignment="1">
      <alignment horizontal="left" vertical="center" shrinkToFit="1"/>
    </xf>
    <xf numFmtId="0" fontId="5" fillId="2" borderId="32" xfId="0" applyFont="1" applyFill="1" applyBorder="1" applyAlignment="1">
      <alignment horizontal="left" vertical="center" shrinkToFit="1"/>
    </xf>
    <xf numFmtId="0" fontId="5" fillId="2" borderId="33" xfId="0" applyFont="1" applyFill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 shrinkToFit="1"/>
    </xf>
    <xf numFmtId="0" fontId="5" fillId="2" borderId="24" xfId="0" applyFont="1" applyFill="1" applyBorder="1" applyAlignment="1">
      <alignment horizontal="left" vertical="center" shrinkToFit="1"/>
    </xf>
    <xf numFmtId="0" fontId="5" fillId="2" borderId="46" xfId="0" applyFont="1" applyFill="1" applyBorder="1" applyAlignment="1">
      <alignment horizontal="left" vertical="center" shrinkToFit="1"/>
    </xf>
    <xf numFmtId="0" fontId="15" fillId="0" borderId="45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41" xfId="0" applyFont="1" applyBorder="1" applyAlignment="1">
      <alignment horizontal="left" wrapText="1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left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3" borderId="52" xfId="0" applyFont="1" applyFill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left" vertical="center" shrinkToFit="1"/>
    </xf>
    <xf numFmtId="49" fontId="5" fillId="2" borderId="24" xfId="0" applyNumberFormat="1" applyFont="1" applyFill="1" applyBorder="1" applyAlignment="1">
      <alignment horizontal="left" vertical="center" shrinkToFit="1"/>
    </xf>
    <xf numFmtId="49" fontId="5" fillId="2" borderId="46" xfId="0" applyNumberFormat="1" applyFont="1" applyFill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9" fontId="5" fillId="2" borderId="44" xfId="0" applyNumberFormat="1" applyFont="1" applyFill="1" applyBorder="1" applyAlignment="1">
      <alignment horizontal="left" vertical="center" shrinkToFit="1"/>
    </xf>
    <xf numFmtId="49" fontId="5" fillId="2" borderId="3" xfId="0" applyNumberFormat="1" applyFont="1" applyFill="1" applyBorder="1" applyAlignment="1">
      <alignment horizontal="left" vertical="center" shrinkToFit="1"/>
    </xf>
    <xf numFmtId="49" fontId="5" fillId="2" borderId="34" xfId="0" applyNumberFormat="1" applyFont="1" applyFill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34" xfId="0" applyFont="1" applyFill="1" applyBorder="1" applyAlignment="1">
      <alignment horizontal="left" vertical="center" shrinkToFit="1"/>
    </xf>
    <xf numFmtId="0" fontId="5" fillId="2" borderId="45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16" xfId="0" applyFont="1" applyFill="1" applyBorder="1" applyAlignment="1">
      <alignment horizontal="left" vertical="center" shrinkToFit="1"/>
    </xf>
    <xf numFmtId="0" fontId="7" fillId="0" borderId="17" xfId="0" quotePrefix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14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21" fillId="0" borderId="57" xfId="1" applyFont="1" applyBorder="1" applyAlignment="1">
      <alignment horizontal="left" vertical="center" shrinkToFit="1"/>
    </xf>
  </cellXfs>
  <cellStyles count="29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nihoncha-award.jp" TargetMode="External"/><Relationship Id="rId2" Type="http://schemas.openxmlformats.org/officeDocument/2006/relationships/hyperlink" Target="mailto:nihonchaaward@gmail.com" TargetMode="External"/><Relationship Id="rId3" Type="http://schemas.openxmlformats.org/officeDocument/2006/relationships/hyperlink" Target="mailto:nihonchaawar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U53"/>
  <sheetViews>
    <sheetView tabSelected="1" view="pageLayout" zoomScale="85" workbookViewId="0">
      <selection activeCell="B23" sqref="B23:AS28"/>
    </sheetView>
  </sheetViews>
  <sheetFormatPr baseColWidth="12" defaultColWidth="1.875" defaultRowHeight="13" customHeight="1" x14ac:dyDescent="0"/>
  <cols>
    <col min="1" max="1" width="0.5" style="1" customWidth="1"/>
    <col min="2" max="40" width="2.25" style="1" customWidth="1"/>
    <col min="41" max="41" width="2.375" style="1" customWidth="1"/>
    <col min="42" max="43" width="2.5" style="1" customWidth="1"/>
    <col min="44" max="44" width="3.125" style="1" customWidth="1"/>
    <col min="45" max="45" width="3.375" style="1" customWidth="1"/>
    <col min="46" max="46" width="1.375" style="1" customWidth="1"/>
    <col min="47" max="16384" width="1.875" style="1"/>
  </cols>
  <sheetData>
    <row r="1" spans="2:47" ht="22.25" customHeight="1">
      <c r="B1" s="48" t="s">
        <v>39</v>
      </c>
    </row>
    <row r="2" spans="2:47" ht="24" customHeight="1">
      <c r="B2" s="3" t="s">
        <v>40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2"/>
      <c r="U2" s="2"/>
      <c r="V2" s="2"/>
      <c r="W2" s="2"/>
      <c r="X2" s="68" t="s">
        <v>0</v>
      </c>
      <c r="Y2" s="2"/>
      <c r="AA2" s="2"/>
      <c r="AB2" s="2"/>
      <c r="AD2" s="2"/>
      <c r="AE2" s="2"/>
      <c r="AF2" s="68" t="s">
        <v>41</v>
      </c>
      <c r="AG2" s="50"/>
      <c r="AH2" s="50"/>
      <c r="AI2" s="50"/>
      <c r="AJ2" s="50"/>
      <c r="AK2" s="50"/>
      <c r="AL2" s="50"/>
      <c r="AM2" s="50"/>
      <c r="AN2" s="50"/>
      <c r="AO2" s="50"/>
      <c r="AP2" s="51"/>
      <c r="AQ2" s="51"/>
      <c r="AR2" s="51"/>
      <c r="AS2" s="3"/>
    </row>
    <row r="3" spans="2:47" s="5" customFormat="1" ht="25.25" customHeight="1" thickBot="1">
      <c r="B3" s="4" t="s">
        <v>59</v>
      </c>
      <c r="X3" s="68" t="s">
        <v>1</v>
      </c>
      <c r="AF3" s="69" t="s">
        <v>3</v>
      </c>
      <c r="AG3" s="70"/>
      <c r="AH3" s="70"/>
      <c r="AI3" s="227" t="s">
        <v>61</v>
      </c>
      <c r="AJ3" s="227"/>
      <c r="AK3" s="227"/>
      <c r="AL3" s="227"/>
      <c r="AM3" s="227"/>
      <c r="AN3" s="227"/>
      <c r="AO3" s="227"/>
      <c r="AP3" s="227"/>
      <c r="AQ3" s="227"/>
      <c r="AR3" s="227"/>
      <c r="AS3" s="71"/>
    </row>
    <row r="4" spans="2:47" s="5" customFormat="1" ht="27" customHeight="1" thickTop="1" thickBot="1">
      <c r="B4" s="46" t="s">
        <v>4</v>
      </c>
      <c r="C4" s="45"/>
      <c r="D4" s="45"/>
      <c r="E4" s="45"/>
      <c r="F4" s="219" t="s">
        <v>23</v>
      </c>
      <c r="G4" s="220"/>
      <c r="H4" s="220"/>
      <c r="I4" s="18" t="s">
        <v>5</v>
      </c>
      <c r="J4" s="18"/>
      <c r="K4" s="221"/>
      <c r="L4" s="221"/>
      <c r="M4" s="18" t="s">
        <v>6</v>
      </c>
      <c r="N4" s="18"/>
      <c r="O4" s="222"/>
      <c r="P4" s="222"/>
      <c r="Q4" s="18" t="s">
        <v>7</v>
      </c>
      <c r="R4" s="19"/>
      <c r="T4" s="2"/>
      <c r="U4" s="2"/>
      <c r="V4" s="2"/>
      <c r="W4" s="2"/>
      <c r="X4" s="2"/>
      <c r="Y4" s="9"/>
      <c r="Z4" s="2"/>
      <c r="AA4" s="2"/>
      <c r="AB4" s="10"/>
      <c r="AC4" s="2"/>
      <c r="AD4" s="2"/>
      <c r="AE4" s="2"/>
      <c r="AF4" s="6" t="s">
        <v>2</v>
      </c>
      <c r="AG4" s="7"/>
      <c r="AH4" s="7"/>
      <c r="AI4" s="8" t="s">
        <v>12</v>
      </c>
      <c r="AJ4" s="7"/>
      <c r="AK4" s="7"/>
      <c r="AL4" s="7"/>
      <c r="AM4" s="7"/>
      <c r="AN4" s="7"/>
      <c r="AO4" s="7"/>
      <c r="AP4" s="7"/>
      <c r="AQ4" s="7"/>
    </row>
    <row r="5" spans="2:47" s="5" customFormat="1" ht="19.75" customHeight="1" thickTop="1">
      <c r="B5" s="33" t="s">
        <v>25</v>
      </c>
      <c r="C5" s="26"/>
      <c r="D5" s="26"/>
      <c r="E5" s="26"/>
      <c r="F5" s="2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2"/>
      <c r="T5" s="22"/>
      <c r="U5" s="22"/>
      <c r="V5" s="22"/>
      <c r="W5" s="23"/>
      <c r="X5" s="24" t="s">
        <v>35</v>
      </c>
      <c r="Y5" s="22"/>
      <c r="Z5" s="22"/>
      <c r="AA5" s="22"/>
      <c r="AB5" s="22"/>
      <c r="AC5" s="22"/>
      <c r="AD5" s="22"/>
      <c r="AE5" s="25"/>
      <c r="AF5" s="22"/>
      <c r="AG5" s="22"/>
      <c r="AH5" s="22"/>
      <c r="AI5" s="22"/>
      <c r="AJ5" s="26"/>
      <c r="AK5" s="26"/>
      <c r="AL5" s="26"/>
      <c r="AM5" s="26"/>
      <c r="AN5" s="26"/>
      <c r="AO5" s="26"/>
      <c r="AP5" s="26"/>
      <c r="AQ5" s="22"/>
      <c r="AR5" s="22"/>
      <c r="AS5" s="23"/>
    </row>
    <row r="6" spans="2:47" s="5" customFormat="1" ht="17" customHeight="1">
      <c r="B6" s="223" t="s">
        <v>43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224"/>
      <c r="X6" s="31" t="s">
        <v>27</v>
      </c>
      <c r="AJ6" s="4"/>
      <c r="AK6" s="4"/>
      <c r="AL6" s="4"/>
      <c r="AM6" s="4"/>
      <c r="AN6" s="4"/>
      <c r="AO6" s="4"/>
      <c r="AP6" s="4"/>
      <c r="AS6" s="27"/>
    </row>
    <row r="7" spans="2:47" s="21" customFormat="1" ht="16" customHeight="1">
      <c r="B7" s="223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224"/>
      <c r="X7" s="31" t="s">
        <v>28</v>
      </c>
      <c r="AJ7" s="20"/>
      <c r="AK7" s="20"/>
      <c r="AL7" s="20"/>
      <c r="AM7" s="20"/>
      <c r="AN7" s="20"/>
      <c r="AO7" s="20"/>
      <c r="AP7" s="20"/>
      <c r="AS7" s="28"/>
    </row>
    <row r="8" spans="2:47" s="5" customFormat="1" ht="22" customHeight="1" thickBot="1">
      <c r="B8" s="225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226"/>
      <c r="X8" s="32" t="s">
        <v>24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30"/>
    </row>
    <row r="9" spans="2:47" s="5" customFormat="1" ht="21" customHeight="1" thickBot="1">
      <c r="B9" s="34" t="s">
        <v>26</v>
      </c>
      <c r="C9" s="35"/>
      <c r="D9" s="35"/>
      <c r="E9" s="36"/>
      <c r="F9" s="185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7"/>
      <c r="X9" s="188" t="s">
        <v>33</v>
      </c>
      <c r="Y9" s="189"/>
      <c r="Z9" s="189"/>
      <c r="AA9" s="189"/>
      <c r="AB9" s="190"/>
      <c r="AC9" s="88" t="s">
        <v>53</v>
      </c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1"/>
    </row>
    <row r="10" spans="2:47" s="5" customFormat="1" ht="27" customHeight="1" thickBot="1">
      <c r="B10" s="194" t="s">
        <v>18</v>
      </c>
      <c r="C10" s="195"/>
      <c r="D10" s="195"/>
      <c r="E10" s="196"/>
      <c r="F10" s="200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2"/>
      <c r="X10" s="191"/>
      <c r="Y10" s="192"/>
      <c r="Z10" s="192"/>
      <c r="AA10" s="192"/>
      <c r="AB10" s="193"/>
      <c r="AC10" s="86" t="s">
        <v>52</v>
      </c>
      <c r="AD10" s="87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3"/>
    </row>
    <row r="11" spans="2:47" s="5" customFormat="1" ht="17" customHeight="1" thickBot="1">
      <c r="B11" s="197"/>
      <c r="C11" s="198"/>
      <c r="D11" s="198"/>
      <c r="E11" s="199"/>
      <c r="F11" s="44" t="s">
        <v>29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/>
      <c r="X11" s="203" t="s">
        <v>34</v>
      </c>
      <c r="Y11" s="204"/>
      <c r="Z11" s="204"/>
      <c r="AA11" s="204"/>
      <c r="AB11" s="205"/>
      <c r="AC11" s="209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1"/>
    </row>
    <row r="12" spans="2:47" s="5" customFormat="1" ht="14" customHeight="1" thickBot="1">
      <c r="B12" s="194" t="s">
        <v>31</v>
      </c>
      <c r="C12" s="195"/>
      <c r="D12" s="195"/>
      <c r="E12" s="196"/>
      <c r="F12" s="209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1"/>
      <c r="X12" s="206"/>
      <c r="Y12" s="207"/>
      <c r="Z12" s="207"/>
      <c r="AA12" s="207"/>
      <c r="AB12" s="208"/>
      <c r="AC12" s="21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3"/>
    </row>
    <row r="13" spans="2:47" s="5" customFormat="1" ht="21" customHeight="1" thickBot="1">
      <c r="B13" s="213"/>
      <c r="C13" s="214"/>
      <c r="D13" s="214"/>
      <c r="E13" s="215"/>
      <c r="F13" s="216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8"/>
      <c r="X13" s="155" t="s">
        <v>20</v>
      </c>
      <c r="Y13" s="156"/>
      <c r="Z13" s="156"/>
      <c r="AA13" s="156"/>
      <c r="AB13" s="156"/>
      <c r="AC13" s="157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9"/>
    </row>
    <row r="14" spans="2:47" s="5" customFormat="1" ht="21" customHeight="1" thickBot="1">
      <c r="B14" s="197"/>
      <c r="C14" s="198"/>
      <c r="D14" s="198"/>
      <c r="E14" s="199"/>
      <c r="F14" s="160" t="s">
        <v>30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2"/>
      <c r="X14" s="163" t="s">
        <v>37</v>
      </c>
      <c r="Y14" s="164"/>
      <c r="Z14" s="164"/>
      <c r="AA14" s="165"/>
      <c r="AB14" s="166"/>
      <c r="AC14" s="167"/>
      <c r="AD14" s="167"/>
      <c r="AE14" s="167"/>
      <c r="AF14" s="167"/>
      <c r="AG14" s="167"/>
      <c r="AH14" s="167"/>
      <c r="AI14" s="168"/>
      <c r="AJ14" s="169" t="s">
        <v>2</v>
      </c>
      <c r="AK14" s="170"/>
      <c r="AL14" s="170"/>
      <c r="AM14" s="171"/>
      <c r="AN14" s="172"/>
      <c r="AO14" s="172"/>
      <c r="AP14" s="172"/>
      <c r="AQ14" s="172"/>
      <c r="AR14" s="172"/>
      <c r="AS14" s="173"/>
      <c r="AT14" s="12"/>
      <c r="AU14" s="12"/>
    </row>
    <row r="15" spans="2:47" s="5" customFormat="1" ht="21" customHeight="1" thickBot="1">
      <c r="B15" s="174" t="s">
        <v>32</v>
      </c>
      <c r="C15" s="175"/>
      <c r="D15" s="175"/>
      <c r="E15" s="175"/>
      <c r="F15" s="175"/>
      <c r="G15" s="175"/>
      <c r="H15" s="176"/>
      <c r="I15" s="152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4"/>
      <c r="X15" s="177" t="s">
        <v>38</v>
      </c>
      <c r="Y15" s="178"/>
      <c r="Z15" s="178"/>
      <c r="AA15" s="179"/>
      <c r="AB15" s="180"/>
      <c r="AC15" s="181"/>
      <c r="AD15" s="181"/>
      <c r="AE15" s="181"/>
      <c r="AF15" s="181"/>
      <c r="AG15" s="181"/>
      <c r="AH15" s="181"/>
      <c r="AI15" s="182"/>
      <c r="AJ15" s="183" t="s">
        <v>19</v>
      </c>
      <c r="AK15" s="184"/>
      <c r="AL15" s="184"/>
      <c r="AM15" s="152"/>
      <c r="AN15" s="153"/>
      <c r="AO15" s="153"/>
      <c r="AP15" s="153"/>
      <c r="AQ15" s="153"/>
      <c r="AR15" s="153"/>
      <c r="AS15" s="154"/>
    </row>
    <row r="16" spans="2:47" s="63" customFormat="1" ht="5" customHeight="1" thickTop="1" thickBot="1">
      <c r="B16" s="58"/>
      <c r="C16" s="58"/>
      <c r="D16" s="58"/>
      <c r="E16" s="58"/>
      <c r="F16" s="58"/>
      <c r="G16" s="58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0"/>
      <c r="Y16" s="60"/>
      <c r="Z16" s="60"/>
      <c r="AA16" s="60"/>
      <c r="AB16" s="61"/>
      <c r="AC16" s="61"/>
      <c r="AD16" s="61"/>
      <c r="AE16" s="61"/>
      <c r="AF16" s="61"/>
      <c r="AG16" s="61"/>
      <c r="AH16" s="61"/>
      <c r="AI16" s="61"/>
      <c r="AJ16" s="62"/>
      <c r="AK16" s="62"/>
      <c r="AL16" s="62"/>
      <c r="AM16" s="59"/>
      <c r="AN16" s="59"/>
      <c r="AO16" s="59"/>
      <c r="AP16" s="59"/>
      <c r="AQ16" s="59"/>
      <c r="AR16" s="59"/>
      <c r="AS16" s="59"/>
    </row>
    <row r="17" spans="2:45" s="56" customFormat="1" ht="20" customHeight="1">
      <c r="B17" s="57" t="s">
        <v>10</v>
      </c>
      <c r="F17" s="142" t="s">
        <v>49</v>
      </c>
      <c r="G17" s="143"/>
      <c r="H17" s="143"/>
      <c r="I17" s="143"/>
      <c r="J17" s="143"/>
      <c r="K17" s="143"/>
      <c r="L17" s="146"/>
      <c r="M17" s="146"/>
      <c r="N17" s="146"/>
      <c r="O17" s="148" t="s">
        <v>8</v>
      </c>
      <c r="P17" s="149"/>
      <c r="Q17" s="54" t="s">
        <v>51</v>
      </c>
      <c r="R17" s="54"/>
      <c r="S17" s="54"/>
      <c r="T17" s="54"/>
      <c r="U17" s="54"/>
      <c r="V17" s="54"/>
      <c r="W17" s="54"/>
    </row>
    <row r="18" spans="2:45" s="5" customFormat="1" ht="16" customHeight="1" thickBot="1">
      <c r="B18" s="53"/>
      <c r="C18" s="53"/>
      <c r="F18" s="144"/>
      <c r="G18" s="145"/>
      <c r="H18" s="145"/>
      <c r="I18" s="145"/>
      <c r="J18" s="145"/>
      <c r="K18" s="145"/>
      <c r="L18" s="147"/>
      <c r="M18" s="147"/>
      <c r="N18" s="147"/>
      <c r="O18" s="150"/>
      <c r="P18" s="151"/>
      <c r="Q18" s="54" t="s">
        <v>50</v>
      </c>
      <c r="R18" s="54"/>
      <c r="S18" s="54"/>
      <c r="T18" s="54"/>
      <c r="U18" s="54"/>
      <c r="V18" s="54"/>
      <c r="W18" s="54"/>
      <c r="X18" s="55"/>
      <c r="Y18" s="55"/>
    </row>
    <row r="19" spans="2:45" s="5" customFormat="1" ht="21" customHeight="1" thickBot="1">
      <c r="B19" s="67" t="s">
        <v>54</v>
      </c>
      <c r="C19" s="52"/>
      <c r="D19" s="65"/>
      <c r="E19" s="65"/>
      <c r="G19" s="66" t="s">
        <v>63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S19" s="52"/>
    </row>
    <row r="20" spans="2:45" s="5" customFormat="1" ht="24" customHeight="1">
      <c r="B20" s="98" t="s">
        <v>36</v>
      </c>
      <c r="C20" s="99"/>
      <c r="D20" s="99"/>
      <c r="E20" s="99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78" t="s">
        <v>45</v>
      </c>
      <c r="AG20" s="79"/>
      <c r="AH20" s="79"/>
      <c r="AI20" s="79"/>
      <c r="AJ20" s="79"/>
      <c r="AK20" s="79"/>
      <c r="AL20" s="79"/>
      <c r="AM20" s="80"/>
      <c r="AN20" s="81" t="s">
        <v>46</v>
      </c>
      <c r="AO20" s="82"/>
      <c r="AP20" s="82"/>
      <c r="AQ20" s="82"/>
      <c r="AR20" s="82"/>
      <c r="AS20" s="83"/>
    </row>
    <row r="21" spans="2:45" s="5" customFormat="1" ht="35" customHeight="1" thickBot="1">
      <c r="B21" s="101" t="s">
        <v>55</v>
      </c>
      <c r="C21" s="102"/>
      <c r="D21" s="102"/>
      <c r="E21" s="102"/>
      <c r="F21" s="96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74"/>
      <c r="AG21" s="75"/>
      <c r="AH21" s="75"/>
      <c r="AI21" s="75"/>
      <c r="AJ21" s="75"/>
      <c r="AK21" s="75"/>
      <c r="AL21" s="76" t="s">
        <v>56</v>
      </c>
      <c r="AM21" s="77"/>
      <c r="AN21" s="84"/>
      <c r="AO21" s="85"/>
      <c r="AP21" s="85"/>
      <c r="AQ21" s="85"/>
      <c r="AR21" s="85"/>
      <c r="AS21" s="64" t="s">
        <v>57</v>
      </c>
    </row>
    <row r="22" spans="2:45" s="17" customFormat="1" ht="20" customHeight="1">
      <c r="B22" s="73" t="s">
        <v>62</v>
      </c>
      <c r="C22" s="11"/>
      <c r="D22" s="38"/>
      <c r="E22" s="38"/>
      <c r="F22" s="38"/>
      <c r="G22" s="37"/>
      <c r="H22" s="49" t="s">
        <v>58</v>
      </c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72"/>
    </row>
    <row r="23" spans="2:45" s="5" customFormat="1" ht="14" customHeight="1"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3"/>
    </row>
    <row r="24" spans="2:45" s="2" customFormat="1" ht="14" customHeight="1"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3"/>
    </row>
    <row r="25" spans="2:45" s="5" customFormat="1" ht="14" customHeight="1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3"/>
    </row>
    <row r="26" spans="2:45" ht="14" customHeight="1"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3"/>
    </row>
    <row r="27" spans="2:45" ht="14" customHeight="1"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3"/>
    </row>
    <row r="28" spans="2:45" ht="14" customHeight="1" thickBot="1"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6"/>
    </row>
    <row r="29" spans="2:45" ht="7" customHeight="1"/>
    <row r="30" spans="2:45" s="5" customFormat="1" ht="21" customHeight="1" thickBot="1">
      <c r="B30" s="67" t="s">
        <v>60</v>
      </c>
      <c r="C30" s="52"/>
      <c r="D30" s="65"/>
      <c r="E30" s="65"/>
      <c r="G30" s="66" t="s">
        <v>63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S30" s="52"/>
    </row>
    <row r="31" spans="2:45" s="5" customFormat="1" ht="24" customHeight="1">
      <c r="B31" s="98" t="s">
        <v>36</v>
      </c>
      <c r="C31" s="99"/>
      <c r="D31" s="99"/>
      <c r="E31" s="99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100"/>
      <c r="AF31" s="78" t="s">
        <v>45</v>
      </c>
      <c r="AG31" s="79"/>
      <c r="AH31" s="79"/>
      <c r="AI31" s="79"/>
      <c r="AJ31" s="79"/>
      <c r="AK31" s="79"/>
      <c r="AL31" s="79"/>
      <c r="AM31" s="80"/>
      <c r="AN31" s="81" t="s">
        <v>46</v>
      </c>
      <c r="AO31" s="82"/>
      <c r="AP31" s="82"/>
      <c r="AQ31" s="82"/>
      <c r="AR31" s="82"/>
      <c r="AS31" s="83"/>
    </row>
    <row r="32" spans="2:45" s="5" customFormat="1" ht="35" customHeight="1" thickBot="1">
      <c r="B32" s="101" t="s">
        <v>55</v>
      </c>
      <c r="C32" s="102"/>
      <c r="D32" s="102"/>
      <c r="E32" s="102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103"/>
      <c r="AF32" s="74"/>
      <c r="AG32" s="75"/>
      <c r="AH32" s="75"/>
      <c r="AI32" s="75"/>
      <c r="AJ32" s="75"/>
      <c r="AK32" s="75"/>
      <c r="AL32" s="76" t="s">
        <v>56</v>
      </c>
      <c r="AM32" s="77"/>
      <c r="AN32" s="84"/>
      <c r="AO32" s="85"/>
      <c r="AP32" s="85"/>
      <c r="AQ32" s="85"/>
      <c r="AR32" s="85"/>
      <c r="AS32" s="64" t="s">
        <v>57</v>
      </c>
    </row>
    <row r="33" spans="2:47" s="17" customFormat="1" ht="20" customHeight="1">
      <c r="B33" s="73" t="s">
        <v>62</v>
      </c>
      <c r="C33" s="11"/>
      <c r="D33" s="38"/>
      <c r="E33" s="38"/>
      <c r="F33" s="38"/>
      <c r="G33" s="37"/>
      <c r="H33" s="49" t="s">
        <v>58</v>
      </c>
      <c r="I33" s="37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72"/>
    </row>
    <row r="34" spans="2:47" s="5" customFormat="1" ht="14" customHeight="1">
      <c r="B34" s="111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3"/>
    </row>
    <row r="35" spans="2:47" s="2" customFormat="1" ht="14" customHeight="1"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3"/>
    </row>
    <row r="36" spans="2:47" s="5" customFormat="1" ht="14" customHeight="1"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3"/>
    </row>
    <row r="37" spans="2:47" ht="14" customHeight="1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3"/>
    </row>
    <row r="38" spans="2:47" ht="14" customHeight="1"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3"/>
    </row>
    <row r="39" spans="2:47" ht="14" customHeight="1" thickBot="1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6"/>
    </row>
    <row r="40" spans="2:47" ht="13.75" customHeight="1" thickBot="1"/>
    <row r="41" spans="2:47" ht="16" customHeight="1">
      <c r="B41" s="117" t="s">
        <v>9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 t="s">
        <v>21</v>
      </c>
      <c r="AK41" s="118"/>
      <c r="AL41" s="118"/>
      <c r="AM41" s="118"/>
      <c r="AN41" s="118"/>
      <c r="AO41" s="118"/>
      <c r="AP41" s="118"/>
      <c r="AQ41" s="118"/>
      <c r="AR41" s="118"/>
      <c r="AS41" s="120"/>
    </row>
    <row r="42" spans="2:47" ht="17" customHeight="1">
      <c r="B42" s="121" t="s">
        <v>47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  <c r="Q42" s="130" t="s">
        <v>48</v>
      </c>
      <c r="R42" s="122"/>
      <c r="S42" s="122"/>
      <c r="T42" s="122"/>
      <c r="U42" s="122"/>
      <c r="V42" s="122"/>
      <c r="W42" s="122"/>
      <c r="X42" s="122"/>
      <c r="Y42" s="123"/>
      <c r="Z42" s="130" t="s">
        <v>14</v>
      </c>
      <c r="AA42" s="122"/>
      <c r="AB42" s="122"/>
      <c r="AC42" s="122"/>
      <c r="AD42" s="122"/>
      <c r="AE42" s="122"/>
      <c r="AF42" s="122"/>
      <c r="AG42" s="122"/>
      <c r="AH42" s="122"/>
      <c r="AI42" s="122"/>
      <c r="AJ42" s="133" t="s">
        <v>3</v>
      </c>
      <c r="AK42" s="134"/>
      <c r="AL42" s="134"/>
      <c r="AM42" s="134"/>
      <c r="AN42" s="134"/>
      <c r="AO42" s="134"/>
      <c r="AP42" s="134"/>
      <c r="AQ42" s="134"/>
      <c r="AR42" s="134"/>
      <c r="AS42" s="135"/>
    </row>
    <row r="43" spans="2:47" ht="17" customHeight="1" thickBot="1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6"/>
      <c r="Q43" s="131"/>
      <c r="R43" s="125"/>
      <c r="S43" s="125"/>
      <c r="T43" s="125"/>
      <c r="U43" s="125"/>
      <c r="V43" s="125"/>
      <c r="W43" s="125"/>
      <c r="X43" s="125"/>
      <c r="Y43" s="126"/>
      <c r="Z43" s="131" t="s">
        <v>22</v>
      </c>
      <c r="AA43" s="125"/>
      <c r="AB43" s="125"/>
      <c r="AC43" s="125"/>
      <c r="AD43" s="125"/>
      <c r="AE43" s="125"/>
      <c r="AF43" s="125"/>
      <c r="AG43" s="125"/>
      <c r="AH43" s="125"/>
      <c r="AI43" s="125"/>
      <c r="AJ43" s="136" t="s">
        <v>44</v>
      </c>
      <c r="AK43" s="137"/>
      <c r="AL43" s="137"/>
      <c r="AM43" s="137"/>
      <c r="AN43" s="137"/>
      <c r="AO43" s="137"/>
      <c r="AP43" s="137"/>
      <c r="AQ43" s="137"/>
      <c r="AR43" s="137"/>
      <c r="AS43" s="138"/>
      <c r="AT43" s="47"/>
      <c r="AU43" s="15"/>
    </row>
    <row r="44" spans="2:47" ht="22.75" customHeight="1"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6"/>
      <c r="Q44" s="131"/>
      <c r="R44" s="125"/>
      <c r="S44" s="125"/>
      <c r="T44" s="125"/>
      <c r="U44" s="125"/>
      <c r="V44" s="125"/>
      <c r="W44" s="125"/>
      <c r="X44" s="125"/>
      <c r="Y44" s="126"/>
      <c r="Z44" s="13" t="s">
        <v>15</v>
      </c>
      <c r="AA44" s="14"/>
      <c r="AB44" s="14"/>
      <c r="AC44" s="14"/>
      <c r="AD44" s="14"/>
      <c r="AE44" s="14"/>
      <c r="AF44" s="14"/>
      <c r="AG44" s="14"/>
      <c r="AH44" s="5"/>
      <c r="AI44" s="5"/>
      <c r="AJ44" s="139" t="s">
        <v>2</v>
      </c>
      <c r="AK44" s="140"/>
      <c r="AL44" s="140"/>
      <c r="AM44" s="140"/>
      <c r="AN44" s="140"/>
      <c r="AO44" s="140"/>
      <c r="AP44" s="140"/>
      <c r="AQ44" s="140"/>
      <c r="AR44" s="140"/>
      <c r="AS44" s="141"/>
      <c r="AT44" s="5"/>
    </row>
    <row r="45" spans="2:47" ht="24" customHeight="1"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6"/>
      <c r="Q45" s="131"/>
      <c r="R45" s="125"/>
      <c r="S45" s="125"/>
      <c r="T45" s="125"/>
      <c r="U45" s="125"/>
      <c r="V45" s="125"/>
      <c r="W45" s="125"/>
      <c r="X45" s="125"/>
      <c r="Y45" s="126"/>
      <c r="Z45" s="13" t="s">
        <v>16</v>
      </c>
      <c r="AA45" s="5"/>
      <c r="AB45" s="5"/>
      <c r="AC45" s="5"/>
      <c r="AD45" s="5"/>
      <c r="AE45" s="5"/>
      <c r="AF45" s="5"/>
      <c r="AG45" s="5"/>
      <c r="AH45" s="5"/>
      <c r="AI45" s="5"/>
      <c r="AJ45" s="139" t="s">
        <v>12</v>
      </c>
      <c r="AK45" s="140"/>
      <c r="AL45" s="140"/>
      <c r="AM45" s="140"/>
      <c r="AN45" s="140"/>
      <c r="AO45" s="140"/>
      <c r="AP45" s="140"/>
      <c r="AQ45" s="140"/>
      <c r="AR45" s="140"/>
      <c r="AS45" s="141"/>
      <c r="AT45" s="5"/>
    </row>
    <row r="46" spans="2:47" ht="19" customHeight="1"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6"/>
      <c r="Q46" s="131"/>
      <c r="R46" s="125"/>
      <c r="S46" s="125"/>
      <c r="T46" s="125"/>
      <c r="U46" s="125"/>
      <c r="V46" s="125"/>
      <c r="W46" s="125"/>
      <c r="X46" s="125"/>
      <c r="Y46" s="126"/>
      <c r="Z46" s="13" t="s">
        <v>17</v>
      </c>
      <c r="AA46" s="5"/>
      <c r="AB46" s="5"/>
      <c r="AC46" s="5"/>
      <c r="AD46" s="5"/>
      <c r="AE46" s="5"/>
      <c r="AF46" s="5"/>
      <c r="AG46" s="5"/>
      <c r="AH46" s="5"/>
      <c r="AI46" s="5"/>
      <c r="AJ46" s="104" t="s">
        <v>11</v>
      </c>
      <c r="AK46" s="105"/>
      <c r="AL46" s="105"/>
      <c r="AM46" s="105"/>
      <c r="AN46" s="105"/>
      <c r="AO46" s="105"/>
      <c r="AP46" s="105"/>
      <c r="AQ46" s="105"/>
      <c r="AR46" s="105"/>
      <c r="AS46" s="106"/>
      <c r="AT46" s="5"/>
    </row>
    <row r="47" spans="2:47" ht="28.25" customHeight="1" thickBot="1"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9"/>
      <c r="Q47" s="132"/>
      <c r="R47" s="128"/>
      <c r="S47" s="128"/>
      <c r="T47" s="128"/>
      <c r="U47" s="128"/>
      <c r="V47" s="128"/>
      <c r="W47" s="128"/>
      <c r="X47" s="128"/>
      <c r="Y47" s="129"/>
      <c r="Z47" s="40"/>
      <c r="AA47" s="41"/>
      <c r="AB47" s="41"/>
      <c r="AC47" s="41"/>
      <c r="AD47" s="41"/>
      <c r="AE47" s="41"/>
      <c r="AF47" s="41"/>
      <c r="AG47" s="41"/>
      <c r="AH47" s="41"/>
      <c r="AI47" s="41"/>
      <c r="AJ47" s="107" t="s">
        <v>13</v>
      </c>
      <c r="AK47" s="108"/>
      <c r="AL47" s="108"/>
      <c r="AM47" s="108"/>
      <c r="AN47" s="108"/>
      <c r="AO47" s="108"/>
      <c r="AP47" s="108"/>
      <c r="AQ47" s="108"/>
      <c r="AR47" s="108"/>
      <c r="AS47" s="109"/>
    </row>
    <row r="48" spans="2:47" ht="28.25" customHeight="1">
      <c r="B48" s="110" t="s">
        <v>42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</row>
    <row r="49" spans="2:45" ht="17" customHeight="1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</row>
    <row r="52" spans="2:45" ht="13" customHeight="1">
      <c r="AE52" s="15"/>
      <c r="AF52" s="15"/>
      <c r="AG52" s="15"/>
      <c r="AH52" s="15"/>
      <c r="AI52" s="15"/>
      <c r="AJ52" s="15"/>
      <c r="AK52" s="15"/>
      <c r="AL52" s="15"/>
    </row>
    <row r="53" spans="2:45" ht="13" customHeight="1"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</sheetData>
  <mergeCells count="66">
    <mergeCell ref="F4:H4"/>
    <mergeCell ref="K4:L4"/>
    <mergeCell ref="O4:P4"/>
    <mergeCell ref="B6:W8"/>
    <mergeCell ref="AI3:AR3"/>
    <mergeCell ref="B10:E11"/>
    <mergeCell ref="F10:W10"/>
    <mergeCell ref="X11:AB12"/>
    <mergeCell ref="AC11:AS12"/>
    <mergeCell ref="B12:E14"/>
    <mergeCell ref="F12:W13"/>
    <mergeCell ref="B20:E20"/>
    <mergeCell ref="F17:K18"/>
    <mergeCell ref="L17:N18"/>
    <mergeCell ref="O17:P18"/>
    <mergeCell ref="AM15:AS15"/>
    <mergeCell ref="B15:H15"/>
    <mergeCell ref="I15:W15"/>
    <mergeCell ref="X15:AA15"/>
    <mergeCell ref="AB15:AI15"/>
    <mergeCell ref="AJ15:AL15"/>
    <mergeCell ref="AJ46:AS46"/>
    <mergeCell ref="AJ47:AS47"/>
    <mergeCell ref="B48:AS49"/>
    <mergeCell ref="B21:E21"/>
    <mergeCell ref="B23:AS28"/>
    <mergeCell ref="B41:AI41"/>
    <mergeCell ref="AJ41:AS41"/>
    <mergeCell ref="B42:P47"/>
    <mergeCell ref="Q42:Y47"/>
    <mergeCell ref="Z42:AI42"/>
    <mergeCell ref="AJ42:AS42"/>
    <mergeCell ref="Z43:AI43"/>
    <mergeCell ref="AJ43:AS43"/>
    <mergeCell ref="B34:AS39"/>
    <mergeCell ref="AJ44:AS44"/>
    <mergeCell ref="AJ45:AS45"/>
    <mergeCell ref="B32:E32"/>
    <mergeCell ref="F32:AE32"/>
    <mergeCell ref="AF32:AK32"/>
    <mergeCell ref="AL32:AM32"/>
    <mergeCell ref="AN32:AR32"/>
    <mergeCell ref="F21:AE21"/>
    <mergeCell ref="B31:E31"/>
    <mergeCell ref="F31:AE31"/>
    <mergeCell ref="AF31:AM31"/>
    <mergeCell ref="AN31:AS31"/>
    <mergeCell ref="AC10:AD10"/>
    <mergeCell ref="AC9:AD9"/>
    <mergeCell ref="AE9:AS9"/>
    <mergeCell ref="AE10:AS10"/>
    <mergeCell ref="F20:AE20"/>
    <mergeCell ref="X13:AB13"/>
    <mergeCell ref="AC13:AS13"/>
    <mergeCell ref="F14:W14"/>
    <mergeCell ref="X14:AA14"/>
    <mergeCell ref="AB14:AI14"/>
    <mergeCell ref="AJ14:AL14"/>
    <mergeCell ref="AM14:AS14"/>
    <mergeCell ref="F9:W9"/>
    <mergeCell ref="X9:AB10"/>
    <mergeCell ref="AF21:AK21"/>
    <mergeCell ref="AL21:AM21"/>
    <mergeCell ref="AF20:AM20"/>
    <mergeCell ref="AN20:AS20"/>
    <mergeCell ref="AN21:AR21"/>
  </mergeCells>
  <phoneticPr fontId="1"/>
  <dataValidations count="2">
    <dataValidation imeMode="hiragana" allowBlank="1" showInputMessage="1" showErrorMessage="1" sqref="B23 F20:F21 B20:B21 B31:B32 F31:F32 B34"/>
    <dataValidation imeMode="fullKatakana" allowBlank="1" showInputMessage="1" showErrorMessage="1" sqref="F9"/>
  </dataValidations>
  <hyperlinks>
    <hyperlink ref="AF3" r:id="rId1"/>
    <hyperlink ref="AI3" r:id="rId2" display="nihonchaaward@gmail.com"/>
    <hyperlink ref="AJ43" r:id="rId3" display="nihonchaaward@gmail.com"/>
  </hyperlinks>
  <pageMargins left="0.59" right="0.43999999999999995" top="0.36000000000000004" bottom="0.15000000000000002" header="0.30000000000000004" footer="0.16"/>
  <pageSetup paperSize="9" scale="63" orientation="portrait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2023飲料部門申請書Excel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2023-05-12T07:23:57Z</dcterms:created>
  <dcterms:modified xsi:type="dcterms:W3CDTF">2023-07-19T06:48:37Z</dcterms:modified>
</cp:coreProperties>
</file>